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<sst xmlns="http://schemas.openxmlformats.org/spreadsheetml/2006/main" count="56" uniqueCount="52">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</sst>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51</v>
      </c>
      <c r="C1" s="37"/>
      <c r="D1" s="38"/>
      <c r="E1" t="s">
        <v>17</v>
      </c>
      <c r="F1" s="23" t="s">
        <v>26</v>
      </c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29" t="s">
        <v>31</v>
      </c>
      <c r="D4" s="29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2" t="s">
        <v>33</v>
      </c>
      <c r="D5" s="32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0" t="s">
        <v>36</v>
      </c>
      <c r="E6" s="16">
        <v>200</v>
      </c>
      <c r="F6" s="25">
        <v>53.51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0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0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4"/>
      <c r="E9" s="35">
        <v>555</v>
      </c>
      <c r="F9" s="26">
        <f>SUM(F4:F8)</f>
        <v>111.50999999999999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29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1" t="s">
        <v>42</v>
      </c>
      <c r="E13" s="18">
        <v>60</v>
      </c>
      <c r="F13" s="26">
        <v>8.51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3" t="s">
        <v>43</v>
      </c>
      <c r="D14" s="32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0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0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0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0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0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"/>
      <c r="D20" s="30" t="s">
        <v>40</v>
      </c>
      <c r="E20" s="16">
        <v>770</v>
      </c>
      <c r="F20" s="25">
        <f>SUM(F13:F19)</f>
        <v>111.50999999999999</v>
      </c>
      <c r="G20" s="16">
        <v>616.70000000000005</v>
      </c>
      <c r="H20" s="16">
        <v>26.78</v>
      </c>
      <c r="I20" s="16">
        <v>23.56</v>
      </c>
      <c r="J20" s="17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2026-04-17T07:15:30Z</dcterms:modified>
</cp:coreProperties>
</file>